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filterPrivacy="1" codeName="ThisWorkbook"/>
  <xr:revisionPtr revIDLastSave="12" documentId="13_ncr:1_{147FE16C-76BC-45F3-91FE-E8A66E7D6074}" xr6:coauthVersionLast="47" xr6:coauthVersionMax="47" xr10:uidLastSave="{C0E41EA0-549A-4FBA-A64A-F0790FB8EC31}"/>
  <bookViews>
    <workbookView xWindow="-108" yWindow="-108" windowWidth="23256" windowHeight="12456" firstSheet="1" activeTab="1" xr2:uid="{00000000-000D-0000-FFFF-FFFF00000000}"/>
  </bookViews>
  <sheets>
    <sheet name="Start" sheetId="2" r:id="rId1"/>
    <sheet name="Kalender" sheetId="1" r:id="rId2"/>
  </sheets>
  <externalReferences>
    <externalReference r:id="rId3"/>
  </externalReferences>
  <definedNames>
    <definedName name="_xlnm.Print_Area" localSheetId="1">[1]Calendario!$B$4:$AF$33</definedName>
    <definedName name="Calendario">DaysAndWeeks + DateOfFirst - WEEKDAY(DateOfFirst,2)</definedName>
    <definedName name="CalendarYear">[1]Calendario!$K$2</definedName>
    <definedName name="DaysAndWeeks">{0,1,2,3,4,5,6} + {0;1;2;3;4;5}*7</definedName>
    <definedName name="WeekStart">[1]Calendario!$S$4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<sst xmlns="http://schemas.openxmlformats.org/spreadsheetml/2006/main" count="104" uniqueCount="28">
  <si>
    <t>OVER DEZE SJABLOON</t>
  </si>
  <si>
    <t xml:space="preserve">Selecteer het jaar en de startdag van de week voor een gepersonaliseerde kalender. </t>
  </si>
  <si>
    <t>Voeg uw eigen afbeelding of foto toe om de kalender nog leuker te maken.</t>
  </si>
  <si>
    <t>Opmerking: </t>
  </si>
  <si>
    <t xml:space="preserve">Aanvullende instructies vindt u in kolom A van het spreadsheet KALENDER. Deze tekst is opzettelijk verborgen. Om de tekst te verwijderen, selecteert u kolom A en vervolgens VERWIJDEREN. </t>
  </si>
  <si>
    <t>Maak een leuke kalender voor elk jaar in dit spreadsheet. In de cellen van deze kolom vindt u handige instructies voor het gebruik van dit spreadsheet. Selecteer de startdag van de week in cel AE1. Druk op ALT+PIJL OMLAAG om de opties weer te geven en vervolgens op PIJL OMLAAG en ENTER om uw keuze te maken. De volgende instructie vindt u in cel A3.</t>
  </si>
  <si>
    <t>SELECTEER DE STARTDAG VAN DE WEEK:</t>
  </si>
  <si>
    <t>MAANDAG</t>
  </si>
  <si>
    <t>De jaarkalender staat in de cellen B5 tot AF30, de kalender van januari in de cellen B6 tot H12, de kalender van februari in de cellen J6 tot P12, de kalender van maart in de cellen R6 tot X12 en de kalender van april in de cellen Z6 tot AF12.</t>
  </si>
  <si>
    <t>De namen van de maanden staan in deze rij. Het label voor januari staat in de cel rechts, het label voor februari in cel J5, maart in R5 en april in Z5.</t>
  </si>
  <si>
    <t>De namen van de werkdagen staan in deze rij. De namen van de werkdagen van januari staan in de cellen B6 tot en met H6, de werkdagen van februari in de cellen J6 tot en met P6, de werkdagen van maart in de cellen R6 tot en met X6 en de werkdagen van april in de cellen Z6 tot en met AF6.</t>
  </si>
  <si>
    <t>De kalenderdagen worden automatisch bijgewerkt. De kalenderdagen van januari staan in de cellen rechts, cellen B7 tot H12, de kalenderdagen van februari in de cellen J7 tot P12, de kalenderdagen van maart in de cellen R7 tot X12 en de kalenderdagen van april in de cellen Z7 tot AF12. Als de eerste dag niet het getal 1 is, is het de dag van de vorige maand. De volgende instructie staat in cel A13.</t>
  </si>
  <si>
    <t>De kalender van mei staat in de cellen B15 tot H21, de kalender van juni in de cellen J15 tot P21, de kalender van juli in de cellen R15 tot X21 en de kalender van augustus in de cellen Z15 tot AF21.</t>
  </si>
  <si>
    <t>De namen van de maanden staan in deze rij. Het label voor mei staat in de cel rechts, het label voor juni in cel J14, juli in R14 en augustus in Z14.</t>
  </si>
  <si>
    <t>De namen van de werkdagen staan in deze rij. De namen van de werkdagen van mei staan in de cellen B15 tot en met H15, de werkdagen van juni in de cellen J15 tot en met P15, de werkdagen van juli in de cellen R15 tot en met X15 en de werkdagen van augustus in de cellen Z15 tot en met AF15.</t>
  </si>
  <si>
    <t>De kalenderdagen worden automatisch bijgewerkt. De kalenderdagen van mei staan in de cellen rechts, cellen B16 tot H21, de kalenderdagen van juni in de cellen J16 tot P21, de kalenderdagen van juli in de cellen R16 tot X21 en de kalenderdagen van augustus in de cellen Z16 tot AF21. Als de eerste dag niet het getal 1 is, is het de dag van de vorige maand. De volgende instructie staat in cel A22.</t>
  </si>
  <si>
    <t>De kalender van september staat in de cellen B24 tot H30, de kalender van oktober in de cellen J24 tot P30, de kalender van november in de cellen R24 tot X30 en de kalender van december in de cellen Z24 tot AF30.</t>
  </si>
  <si>
    <t>De namen van de maanden staan in deze rij. Het label voor september staat in de cel rechts, het label voor oktober in cel J23, november in R23 en december in Z23.</t>
  </si>
  <si>
    <t>De namen van de werkdagen staan in deze rij. De namen van de werkdagen van september staan in de cellen B24 tot en met H24, de werkdagen van oktober in de cellen J24 tot en met P24, de werkdagen van november in de cellen R24 tot en met X24 en de werkdagen van december in de cellen Z24 tot en met AF24.</t>
  </si>
  <si>
    <t>De kalenderdagen worden automatisch bijgewerkt. De kalenderdagen van september staan in de cellen rechts, cellen B25 tot en met H30, de kalenderdagen van oktober in de cellen J25 tot en met P30, de kalenderdagen van november in de cellen R25 tot en met X30 en de kalenderdagen van december in de cellen Z25 tot en met AF30. Als de eerste dag niet het getal 1 is, is het de dag van de vorige maand.</t>
  </si>
  <si>
    <t>Ma</t>
  </si>
  <si>
    <t>Tu</t>
  </si>
  <si>
    <t>We</t>
  </si>
  <si>
    <t>Th</t>
  </si>
  <si>
    <t>Fr</t>
  </si>
  <si>
    <t>Sa</t>
  </si>
  <si>
    <t>Su</t>
  </si>
  <si>
    <t>Jij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</si>
</sst>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0_);_(* \(#,##0\);_(* &quot;-&quot;_);_(@_)"/>
    <numFmt numFmtId="165" formatCode="_(* #,##0.00_);_(* \(#,##0.00\);_(* &quot;-&quot;??_);_(@_)"/>
    <numFmt numFmtId="166" formatCode="_-* #,##0\ &quot;€&quot;_-;\-* #,##0\ &quot;€&quot;_-;_-* &quot;-&quot;\ &quot;€&quot;_-;_-@_-"/>
    <numFmt numFmtId="167" formatCode="_-* #,##0.00\ &quot;€&quot;_-;\-* #,##0.00\ &quot;€&quot;_-;_-* &quot;-&quot;??\ &quot;€&quot;_-;_-@_-"/>
    <numFmt numFmtId="168" formatCode="d"/>
    <numFmt numFmtId="169" formatCode="mmmm"/>
    <numFmt numFmtId="170" formatCode=";;;"/>
    <numFmt numFmtId="172" formatCode="[$-413]mmmm\-yy;@"/>
  </numFmts>
  <fonts count="35" x14ac:knownFonts="1">
    <font>
      <sz val="10"/>
      <color theme="1" tint="0.14996795556505021"/>
      <name val="Microsoft Sans Serif"/>
      <family val="2"/>
      <scheme val="minor"/>
    </font>
    <font>
      <sz val="11"/>
      <color theme="1"/>
      <name val="Microsoft Sans Serif"/>
      <family val="2"/>
      <scheme val="minor"/>
    </font>
    <font>
      <b/>
      <sz val="10"/>
      <color theme="1" tint="0.34998626667073579"/>
      <name val="Microsoft Sans Serif"/>
      <family val="2"/>
      <scheme val="minor"/>
    </font>
    <font>
      <b/>
      <sz val="8"/>
      <color theme="1" tint="0.34998626667073579"/>
      <name val="Microsoft Sans Serif"/>
      <family val="2"/>
      <scheme val="minor"/>
    </font>
    <font>
      <sz val="91"/>
      <color theme="6" tint="-0.24994659260841701"/>
      <name val="Impact"/>
      <family val="2"/>
      <scheme val="major"/>
    </font>
    <font>
      <sz val="18"/>
      <color theme="6" tint="-0.24994659260841701"/>
      <name val="Microsoft Sans Serif"/>
      <family val="2"/>
      <scheme val="minor"/>
    </font>
    <font>
      <sz val="10"/>
      <color theme="7" tint="-0.499984740745262"/>
      <name val="Microsoft Sans Serif"/>
      <family val="2"/>
      <scheme val="minor"/>
    </font>
    <font>
      <b/>
      <sz val="8"/>
      <color theme="1" tint="0.24994659260841701"/>
      <name val="Microsoft Sans Serif"/>
      <family val="2"/>
      <scheme val="minor"/>
    </font>
    <font>
      <b/>
      <sz val="13"/>
      <color theme="3"/>
      <name val="Microsoft Sans Serif"/>
      <family val="2"/>
      <scheme val="minor"/>
    </font>
    <font>
      <sz val="10"/>
      <color theme="0"/>
      <name val="Microsoft Sans Serif"/>
      <family val="2"/>
      <scheme val="minor"/>
    </font>
    <font>
      <sz val="16"/>
      <color theme="0"/>
      <name val="Impact"/>
      <family val="2"/>
      <scheme val="major"/>
    </font>
    <font>
      <sz val="11"/>
      <color theme="1" tint="0.14996795556505021"/>
      <name val="Microsoft Sans Serif"/>
      <family val="2"/>
      <scheme val="minor"/>
    </font>
    <font>
      <b/>
      <sz val="11"/>
      <color theme="1" tint="0.14996795556505021"/>
      <name val="Microsoft Sans Serif"/>
      <family val="2"/>
      <scheme val="minor"/>
    </font>
    <font>
      <sz val="10"/>
      <color theme="1"/>
      <name val="Microsoft Sans Serif"/>
      <family val="2"/>
      <scheme val="minor"/>
    </font>
    <font>
      <sz val="11"/>
      <color theme="1"/>
      <name val="Calibri"/>
      <family val="2"/>
    </font>
    <font>
      <sz val="10"/>
      <color theme="1" tint="0.14996795556505021"/>
      <name val="Microsoft Sans Serif"/>
      <family val="2"/>
      <scheme val="minor"/>
    </font>
    <font>
      <sz val="18"/>
      <color theme="3"/>
      <name val="Impact"/>
      <family val="2"/>
      <scheme val="major"/>
    </font>
    <font>
      <b/>
      <sz val="15"/>
      <color theme="3"/>
      <name val="Microsoft Sans Serif"/>
      <family val="2"/>
      <scheme val="minor"/>
    </font>
    <font>
      <b/>
      <sz val="11"/>
      <color theme="3"/>
      <name val="Microsoft Sans Serif"/>
      <family val="2"/>
      <scheme val="minor"/>
    </font>
    <font>
      <sz val="11"/>
      <color rgb="FF006100"/>
      <name val="Microsoft Sans Serif"/>
      <family val="2"/>
      <scheme val="minor"/>
    </font>
    <font>
      <sz val="11"/>
      <color rgb="FF9C0006"/>
      <name val="Microsoft Sans Serif"/>
      <family val="2"/>
      <scheme val="minor"/>
    </font>
    <font>
      <sz val="11"/>
      <color rgb="FF9C5700"/>
      <name val="Microsoft Sans Serif"/>
      <family val="2"/>
      <scheme val="minor"/>
    </font>
    <font>
      <sz val="11"/>
      <color rgb="FF3F3F76"/>
      <name val="Microsoft Sans Serif"/>
      <family val="2"/>
      <scheme val="minor"/>
    </font>
    <font>
      <b/>
      <sz val="11"/>
      <color rgb="FF3F3F3F"/>
      <name val="Microsoft Sans Serif"/>
      <family val="2"/>
      <scheme val="minor"/>
    </font>
    <font>
      <b/>
      <sz val="11"/>
      <color rgb="FFFA7D00"/>
      <name val="Microsoft Sans Serif"/>
      <family val="2"/>
      <scheme val="minor"/>
    </font>
    <font>
      <sz val="11"/>
      <color rgb="FFFA7D00"/>
      <name val="Microsoft Sans Serif"/>
      <family val="2"/>
      <scheme val="minor"/>
    </font>
    <font>
      <b/>
      <sz val="11"/>
      <color theme="0"/>
      <name val="Microsoft Sans Serif"/>
      <family val="2"/>
      <scheme val="minor"/>
    </font>
    <font>
      <sz val="11"/>
      <color rgb="FFFF0000"/>
      <name val="Microsoft Sans Serif"/>
      <family val="2"/>
      <scheme val="minor"/>
    </font>
    <font>
      <i/>
      <sz val="11"/>
      <color rgb="FF7F7F7F"/>
      <name val="Microsoft Sans Serif"/>
      <family val="2"/>
      <scheme val="minor"/>
    </font>
    <font>
      <b/>
      <sz val="11"/>
      <color theme="1"/>
      <name val="Microsoft Sans Serif"/>
      <family val="2"/>
      <scheme val="minor"/>
    </font>
    <font>
      <sz val="11"/>
      <color theme="0"/>
      <name val="Microsoft Sans Serif"/>
      <family val="2"/>
      <scheme val="minor"/>
    </font>
    <font>
      <sz val="72"/>
      <color theme="9" tint="-0.249977111117893"/>
      <name val="Algerian"/>
      <family val="5"/>
    </font>
    <font>
      <b/>
      <sz val="72"/>
      <color theme="1" tint="0.34998626667073579"/>
      <name val="Algerian"/>
      <family val="5"/>
    </font>
    <font>
      <sz val="72"/>
      <color theme="1" tint="0.14996795556505021"/>
      <name val="Algerian"/>
      <family val="5"/>
    </font>
    <font>
      <b/>
      <sz val="10"/>
      <color theme="7" tint="-0.499984740745262"/>
      <name val="Microsoft Sans Serif"/>
      <family val="2"/>
      <scheme val="minor"/>
    </font>
  </fonts>
  <fills count="38">
    <fill>
      <patternFill patternType="none"/>
    </fill>
    <fill>
      <patternFill patternType="gray125"/>
    </fill>
    <fill>
      <patternFill patternType="solid">
        <fgColor theme="6" tint="-0.49998474074526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39997558519241921"/>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7" tint="0.79998168889431442"/>
        <bgColor indexed="64"/>
      </patternFill>
    </fill>
  </fills>
  <borders count="10">
    <border>
      <left/>
      <right/>
      <top/>
      <bottom/>
      <diagonal/>
    </border>
    <border>
      <left/>
      <right/>
      <top/>
      <bottom style="thick">
        <color theme="4" tint="0.499984740745262"/>
      </bottom>
      <diagonal/>
    </border>
    <border>
      <left/>
      <right/>
      <top/>
      <bottom style="thick">
        <color theme="4"/>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3">
    <xf numFmtId="0" fontId="0" fillId="0" borderId="0">
      <alignment vertical="center"/>
    </xf>
    <xf numFmtId="169" fontId="5" fillId="0" borderId="0" applyFill="0" applyBorder="0" applyAlignment="0" applyProtection="0">
      <alignment vertical="center"/>
    </xf>
    <xf numFmtId="0" fontId="6" fillId="0" borderId="0" applyNumberFormat="0" applyFill="0" applyBorder="0" applyProtection="0">
      <alignment horizontal="center" vertical="center"/>
    </xf>
    <xf numFmtId="168" fontId="2" fillId="0" borderId="0" applyFont="0" applyFill="0" applyBorder="0" applyProtection="0">
      <alignment horizontal="center" vertical="center"/>
    </xf>
    <xf numFmtId="0" fontId="4" fillId="0" borderId="0" applyNumberFormat="0" applyFill="0" applyBorder="0" applyAlignment="0" applyProtection="0">
      <alignment vertical="center"/>
    </xf>
    <xf numFmtId="0" fontId="7" fillId="0" borderId="0" applyNumberFormat="0" applyFill="0" applyBorder="0" applyProtection="0">
      <alignment horizontal="right" vertical="center"/>
    </xf>
    <xf numFmtId="168" fontId="3" fillId="0" borderId="0" applyNumberFormat="0" applyFill="0" applyBorder="0" applyProtection="0">
      <alignment horizontal="right" vertical="center"/>
    </xf>
    <xf numFmtId="0" fontId="8" fillId="0" borderId="1" applyNumberFormat="0" applyFill="0" applyAlignment="0" applyProtection="0"/>
    <xf numFmtId="165" fontId="15" fillId="0" borderId="0" applyFont="0" applyFill="0" applyBorder="0" applyAlignment="0" applyProtection="0"/>
    <xf numFmtId="164" fontId="15" fillId="0" borderId="0" applyFont="0" applyFill="0" applyBorder="0" applyAlignment="0" applyProtection="0"/>
    <xf numFmtId="167" fontId="15" fillId="0" borderId="0" applyFont="0" applyFill="0" applyBorder="0" applyAlignment="0" applyProtection="0"/>
    <xf numFmtId="166" fontId="15" fillId="0" borderId="0" applyFont="0" applyFill="0" applyBorder="0" applyAlignment="0" applyProtection="0"/>
    <xf numFmtId="9" fontId="15" fillId="0" borderId="0" applyFont="0" applyFill="0" applyBorder="0" applyAlignment="0" applyProtection="0"/>
    <xf numFmtId="0" fontId="16" fillId="0" borderId="0" applyNumberFormat="0" applyFill="0" applyBorder="0" applyAlignment="0" applyProtection="0"/>
    <xf numFmtId="0" fontId="17" fillId="0" borderId="2" applyNumberFormat="0" applyFill="0" applyAlignment="0" applyProtection="0"/>
    <xf numFmtId="0" fontId="18" fillId="0" borderId="3" applyNumberFormat="0" applyFill="0" applyAlignment="0" applyProtection="0"/>
    <xf numFmtId="0" fontId="18" fillId="0" borderId="0" applyNumberFormat="0" applyFill="0" applyBorder="0" applyAlignment="0" applyProtection="0"/>
    <xf numFmtId="0" fontId="19" fillId="3" borderId="0" applyNumberFormat="0" applyBorder="0" applyAlignment="0" applyProtection="0"/>
    <xf numFmtId="0" fontId="20" fillId="4" borderId="0" applyNumberFormat="0" applyBorder="0" applyAlignment="0" applyProtection="0"/>
    <xf numFmtId="0" fontId="21" fillId="5" borderId="0" applyNumberFormat="0" applyBorder="0" applyAlignment="0" applyProtection="0"/>
    <xf numFmtId="0" fontId="22" fillId="6" borderId="4" applyNumberFormat="0" applyAlignment="0" applyProtection="0"/>
    <xf numFmtId="0" fontId="23" fillId="7" borderId="5" applyNumberFormat="0" applyAlignment="0" applyProtection="0"/>
    <xf numFmtId="0" fontId="24" fillId="7" borderId="4" applyNumberFormat="0" applyAlignment="0" applyProtection="0"/>
    <xf numFmtId="0" fontId="25" fillId="0" borderId="6" applyNumberFormat="0" applyFill="0" applyAlignment="0" applyProtection="0"/>
    <xf numFmtId="0" fontId="26" fillId="8" borderId="7" applyNumberFormat="0" applyAlignment="0" applyProtection="0"/>
    <xf numFmtId="0" fontId="27" fillId="0" borderId="0" applyNumberFormat="0" applyFill="0" applyBorder="0" applyAlignment="0" applyProtection="0"/>
    <xf numFmtId="0" fontId="15" fillId="9" borderId="8" applyNumberFormat="0" applyFont="0" applyAlignment="0" applyProtection="0"/>
    <xf numFmtId="0" fontId="28" fillId="0" borderId="0" applyNumberFormat="0" applyFill="0" applyBorder="0" applyAlignment="0" applyProtection="0"/>
    <xf numFmtId="0" fontId="29" fillId="0" borderId="9" applyNumberFormat="0" applyFill="0" applyAlignment="0" applyProtection="0"/>
    <xf numFmtId="0" fontId="30"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30"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30"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30"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30"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30"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cellStyleXfs>
  <cellXfs count="17">
    <xf numFmtId="0" fontId="0" fillId="0" borderId="0" xfId="0">
      <alignment vertical="center"/>
    </xf>
    <xf numFmtId="0" fontId="9" fillId="0" borderId="0" xfId="0" applyFont="1" applyAlignment="1">
      <alignment vertical="center" wrapText="1"/>
    </xf>
    <xf numFmtId="0" fontId="10" fillId="2" borderId="0" xfId="7" applyFont="1" applyFill="1" applyBorder="1" applyAlignment="1">
      <alignment horizontal="center" vertical="center"/>
    </xf>
    <xf numFmtId="0" fontId="11" fillId="0" borderId="0" xfId="0" applyFont="1" applyAlignment="1">
      <alignment vertical="center" wrapText="1"/>
    </xf>
    <xf numFmtId="0" fontId="12" fillId="0" borderId="0" xfId="0" applyFont="1" applyAlignment="1">
      <alignment wrapText="1"/>
    </xf>
    <xf numFmtId="170" fontId="13" fillId="0" borderId="0" xfId="0" applyNumberFormat="1" applyFont="1" applyAlignment="1">
      <alignment vertical="center" wrapText="1"/>
    </xf>
    <xf numFmtId="170" fontId="14" fillId="0" borderId="0" xfId="0" applyNumberFormat="1" applyFont="1" applyAlignment="1">
      <alignment vertical="center" wrapText="1"/>
    </xf>
    <xf numFmtId="168" fontId="0" fillId="0" borderId="0" xfId="3" applyFont="1">
      <alignment horizontal="center" vertical="center"/>
    </xf>
    <xf numFmtId="0" fontId="3" fillId="0" borderId="0" xfId="6" applyNumberFormat="1">
      <alignment horizontal="right" vertical="center"/>
    </xf>
    <xf numFmtId="0" fontId="7" fillId="0" borderId="0" xfId="5">
      <alignment horizontal="right" vertical="center"/>
    </xf>
    <xf numFmtId="0" fontId="32" fillId="36" borderId="0" xfId="6" applyNumberFormat="1" applyFont="1" applyFill="1" applyAlignment="1">
      <alignment horizontal="center" vertical="center"/>
    </xf>
    <xf numFmtId="0" fontId="33" fillId="36" borderId="0" xfId="0" applyFont="1" applyFill="1" applyAlignment="1">
      <alignment horizontal="center" vertical="center"/>
    </xf>
    <xf numFmtId="0" fontId="34" fillId="37" borderId="0" xfId="2" applyFont="1" applyFill="1">
      <alignment horizontal="center" vertical="center"/>
    </xf>
    <xf numFmtId="0" fontId="7" fillId="35" borderId="0" xfId="5" applyFill="1">
      <alignment horizontal="right" vertical="center"/>
    </xf>
    <xf numFmtId="0" fontId="31" fillId="36" borderId="0" xfId="4" applyFont="1" applyFill="1" applyAlignment="1">
      <alignment horizontal="center" vertical="center"/>
    </xf>
    <xf numFmtId="0" fontId="0" fillId="35" borderId="0" xfId="0" applyFill="1" applyAlignment="1">
      <alignment horizontal="center" vertical="center"/>
    </xf>
    <xf numFmtId="172" fontId="5" fillId="34" borderId="0" xfId="1" applyNumberFormat="1" applyFill="1" applyAlignment="1">
      <alignment horizontal="left" vertical="center"/>
    </xf>
  </cellXfs>
  <cellStyles count="53">
    <cellStyle name="20% - Énfasis1" xfId="30" builtinId="30" customBuiltin="1"/>
    <cellStyle name="20% - Énfasis2" xfId="34" builtinId="34" customBuiltin="1"/>
    <cellStyle name="20% - Énfasis3" xfId="38" builtinId="38" customBuiltin="1"/>
    <cellStyle name="20% - Énfasis4" xfId="42" builtinId="42" customBuiltin="1"/>
    <cellStyle name="20% - Énfasis5" xfId="46" builtinId="46" customBuiltin="1"/>
    <cellStyle name="20% - Énfasis6" xfId="50" builtinId="50" customBuiltin="1"/>
    <cellStyle name="40% - Énfasis1" xfId="31" builtinId="31" customBuiltin="1"/>
    <cellStyle name="40% - Énfasis2" xfId="35" builtinId="35" customBuiltin="1"/>
    <cellStyle name="40% - Énfasis3" xfId="39" builtinId="39" customBuiltin="1"/>
    <cellStyle name="40% - Énfasis4" xfId="43" builtinId="43" customBuiltin="1"/>
    <cellStyle name="40% - Énfasis5" xfId="47" builtinId="47" customBuiltin="1"/>
    <cellStyle name="40% - Énfasis6" xfId="51" builtinId="51" customBuiltin="1"/>
    <cellStyle name="60% - Énfasis1" xfId="32" builtinId="32" customBuiltin="1"/>
    <cellStyle name="60% - Énfasis2" xfId="36" builtinId="36" customBuiltin="1"/>
    <cellStyle name="60% - Énfasis3" xfId="40" builtinId="40" customBuiltin="1"/>
    <cellStyle name="60% - Énfasis4" xfId="44" builtinId="44" customBuiltin="1"/>
    <cellStyle name="60% - Énfasis5" xfId="48" builtinId="48" customBuiltin="1"/>
    <cellStyle name="60% - Énfasis6" xfId="52" builtinId="52" customBuiltin="1"/>
    <cellStyle name="Año" xfId="4" xr:uid="{00000000-0005-0000-0000-000006000000}"/>
    <cellStyle name="Bueno" xfId="17" builtinId="26" customBuiltin="1"/>
    <cellStyle name="Cálculo" xfId="22" builtinId="22" customBuiltin="1"/>
    <cellStyle name="Celda de comprobación" xfId="24" builtinId="23" customBuiltin="1"/>
    <cellStyle name="Celda vinculada" xfId="23" builtinId="24" customBuiltin="1"/>
    <cellStyle name="DayHeaders" xfId="2" xr:uid="{00000000-0005-0000-0000-000000000000}"/>
    <cellStyle name="DayNumbers" xfId="3" xr:uid="{00000000-0005-0000-0000-000001000000}"/>
    <cellStyle name="DaySelector" xfId="5" xr:uid="{00000000-0005-0000-0000-000002000000}"/>
    <cellStyle name="Encabezado 1" xfId="14" builtinId="16" customBuiltin="1"/>
    <cellStyle name="Encabezado 4" xfId="16" builtinId="19" customBuiltin="1"/>
    <cellStyle name="Énfasis1" xfId="29" builtinId="29" customBuiltin="1"/>
    <cellStyle name="Énfasis2" xfId="33" builtinId="33" customBuiltin="1"/>
    <cellStyle name="Énfasis3" xfId="37" builtinId="37" customBuiltin="1"/>
    <cellStyle name="Énfasis4" xfId="41" builtinId="41" customBuiltin="1"/>
    <cellStyle name="Énfasis5" xfId="45" builtinId="45" customBuiltin="1"/>
    <cellStyle name="Énfasis6" xfId="49" builtinId="49" customBuiltin="1"/>
    <cellStyle name="Entrada" xfId="20" builtinId="20" customBuiltin="1"/>
    <cellStyle name="Incorrecto" xfId="18" builtinId="27" customBuiltin="1"/>
    <cellStyle name="InputLabel" xfId="6" xr:uid="{00000000-0005-0000-0000-000003000000}"/>
    <cellStyle name="Millares" xfId="8" builtinId="3" customBuiltin="1"/>
    <cellStyle name="Millares [0]" xfId="9" builtinId="6" customBuiltin="1"/>
    <cellStyle name="Moneda" xfId="10" builtinId="4" customBuiltin="1"/>
    <cellStyle name="Moneda [0]" xfId="11" builtinId="7" customBuiltin="1"/>
    <cellStyle name="MonthTitles" xfId="1" xr:uid="{00000000-0005-0000-0000-000004000000}"/>
    <cellStyle name="Neutral" xfId="19" builtinId="28" customBuiltin="1"/>
    <cellStyle name="Normal" xfId="0" builtinId="0" customBuiltin="1"/>
    <cellStyle name="Notas" xfId="26" builtinId="10" customBuiltin="1"/>
    <cellStyle name="Porcentaje" xfId="12" builtinId="5" customBuiltin="1"/>
    <cellStyle name="Salida" xfId="21" builtinId="21" customBuiltin="1"/>
    <cellStyle name="Texto de advertencia" xfId="25" builtinId="11" customBuiltin="1"/>
    <cellStyle name="Texto explicativo" xfId="27" builtinId="53" customBuiltin="1"/>
    <cellStyle name="Título" xfId="13" builtinId="15" customBuiltin="1"/>
    <cellStyle name="Título 2" xfId="7" builtinId="17" customBuiltin="1"/>
    <cellStyle name="Título 3" xfId="15" builtinId="18" customBuiltin="1"/>
    <cellStyle name="Total" xfId="28" builtinId="25" customBuiltin="1"/>
  </cellStyles>
  <dxfs count="12">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Calendario"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endario"/>
    </sheetNames>
    <sheetDataSet>
      <sheetData sheetId="0" refreshError="1"/>
    </sheetDataSet>
  </externalBook>
</externalLink>
</file>

<file path=xl/theme/theme1.xml><?xml version="1.0" encoding="utf-8"?>
<a:theme xmlns:a="http://schemas.openxmlformats.org/drawingml/2006/main" name="Office Theme">
  <a:themeElements>
    <a:clrScheme name="Full Year Calendar">
      <a:dk1>
        <a:sysClr val="windowText" lastClr="000000"/>
      </a:dk1>
      <a:lt1>
        <a:sysClr val="window" lastClr="FFFFFF"/>
      </a:lt1>
      <a:dk2>
        <a:srgbClr val="3F250E"/>
      </a:dk2>
      <a:lt2>
        <a:srgbClr val="FFFBEB"/>
      </a:lt2>
      <a:accent1>
        <a:srgbClr val="FCCD00"/>
      </a:accent1>
      <a:accent2>
        <a:srgbClr val="FC953A"/>
      </a:accent2>
      <a:accent3>
        <a:srgbClr val="99BC33"/>
      </a:accent3>
      <a:accent4>
        <a:srgbClr val="2BC0E4"/>
      </a:accent4>
      <a:accent5>
        <a:srgbClr val="BA6ECB"/>
      </a:accent5>
      <a:accent6>
        <a:srgbClr val="FF619B"/>
      </a:accent6>
      <a:hlink>
        <a:srgbClr val="2BC0E4"/>
      </a:hlink>
      <a:folHlink>
        <a:srgbClr val="BA6ECB"/>
      </a:folHlink>
    </a:clrScheme>
    <a:fontScheme name="Full Year Calendar">
      <a:majorFont>
        <a:latin typeface="Impact"/>
        <a:ea typeface=""/>
        <a:cs typeface=""/>
      </a:majorFont>
      <a:minorFont>
        <a:latin typeface="Microsoft Sans Serif"/>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0A783-CFF2-4764-A431-3361657D89E9}">
  <sheetPr codeName="Sheet2"/>
  <dimension ref="B1:B5"/>
  <sheetViews>
    <sheetView showGridLines="0" workbookViewId="0"/>
  </sheetViews>
  <sheetFormatPr baseColWidth="10" defaultColWidth="9.109375" defaultRowHeight="13.2" x14ac:dyDescent="0.25"/>
  <cols>
    <col min="1" max="1" width="2.6640625" customWidth="1"/>
    <col min="2" max="2" width="85.6640625" customWidth="1"/>
    <col min="3" max="3" width="2.6640625" customWidth="1"/>
  </cols>
  <sheetData>
    <row r="1" spans="2:2" ht="30" customHeight="1" x14ac:dyDescent="0.25">
      <c r="B1" s="2" t="s">
        <v>0</v>
      </c>
    </row>
    <row r="2" spans="2:2" ht="30" customHeight="1" x14ac:dyDescent="0.25">
      <c r="B2" s="3" t="s">
        <v>1</v>
      </c>
    </row>
    <row r="3" spans="2:2" ht="30" customHeight="1" x14ac:dyDescent="0.25">
      <c r="B3" s="3" t="s">
        <v>2</v>
      </c>
    </row>
    <row r="4" spans="2:2" ht="30" customHeight="1" x14ac:dyDescent="0.25">
      <c r="B4" s="4" t="s">
        <v>3</v>
      </c>
    </row>
    <row r="5" spans="2:2" ht="67.5" customHeight="1" x14ac:dyDescent="0.25">
      <c r="B5" s="3" t="s">
        <v>4</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7"/>
    <pageSetUpPr autoPageBreaks="0"/>
  </sheetPr>
  <dimension ref="A2:AF31"/>
  <sheetViews>
    <sheetView showGridLines="0" tabSelected="1" zoomScaleNormal="100" workbookViewId="0">
      <selection activeCell="AF32" sqref="AF32"/>
    </sheetView>
  </sheetViews>
  <sheetFormatPr baseColWidth="10" defaultColWidth="9.109375" defaultRowHeight="15.75" customHeight="1" x14ac:dyDescent="0.25"/>
  <cols>
    <col min="1" max="1" width="2.6640625" style="1" customWidth="1"/>
    <col min="2" max="32" width="4.6640625" customWidth="1"/>
    <col min="33" max="33" width="2.6640625" customWidth="1"/>
  </cols>
  <sheetData>
    <row r="2" spans="1:32" ht="64.2" customHeight="1" x14ac:dyDescent="0.25">
      <c r="A2" s="5" t="s">
        <v>5</v>
      </c>
      <c r="B2" s="10"/>
      <c r="C2" s="10"/>
      <c r="D2" s="10"/>
      <c r="E2" s="10"/>
      <c r="F2" s="10"/>
      <c r="G2" s="10"/>
      <c r="H2" s="10"/>
      <c r="I2" s="10"/>
      <c r="J2" s="10"/>
      <c r="K2" s="14">
        <v>2026</v>
      </c>
      <c r="L2" s="14"/>
      <c r="M2" s="14"/>
      <c r="N2" s="14"/>
      <c r="O2" s="14"/>
      <c r="P2" s="14"/>
      <c r="Q2" s="14"/>
      <c r="R2" s="14"/>
      <c r="S2" s="14"/>
      <c r="T2" s="14"/>
      <c r="U2" s="14"/>
      <c r="V2" s="14"/>
      <c r="W2" s="14"/>
      <c r="X2" s="10"/>
      <c r="Y2" s="10"/>
      <c r="Z2" s="10"/>
      <c r="AA2" s="10"/>
      <c r="AB2" s="10"/>
      <c r="AC2" s="10"/>
      <c r="AD2" s="10"/>
      <c r="AE2" s="11"/>
      <c r="AF2" s="11"/>
    </row>
    <row r="3" spans="1:32" ht="13.2" customHeight="1" x14ac:dyDescent="0.25">
      <c r="A3" s="5"/>
      <c r="B3" s="8"/>
      <c r="C3" s="8"/>
      <c r="D3" s="8"/>
      <c r="E3" s="8"/>
      <c r="F3" s="8"/>
      <c r="G3" s="8"/>
      <c r="H3" s="8"/>
      <c r="I3" s="8"/>
      <c r="J3" s="8"/>
      <c r="X3" s="8"/>
      <c r="Y3" s="8"/>
      <c r="Z3" s="8"/>
      <c r="AA3" s="8"/>
      <c r="AB3" s="8"/>
      <c r="AC3" s="8"/>
      <c r="AD3" s="8"/>
      <c r="AE3" s="9"/>
      <c r="AF3" s="9"/>
    </row>
    <row r="4" spans="1:32" ht="21.6" customHeight="1" x14ac:dyDescent="0.25">
      <c r="H4" s="15" t="s">
        <v>6</v>
      </c>
      <c r="I4" s="15"/>
      <c r="J4" s="15"/>
      <c r="K4" s="15"/>
      <c r="L4" s="15"/>
      <c r="M4" s="15"/>
      <c r="N4" s="15"/>
      <c r="O4" s="15"/>
      <c r="P4" s="15"/>
      <c r="Q4" s="15"/>
      <c r="R4" s="15"/>
      <c r="S4" s="13" t="s">
        <v>7</v>
      </c>
      <c r="T4" s="13"/>
    </row>
    <row r="5" spans="1:32" ht="12" customHeight="1" x14ac:dyDescent="0.25">
      <c r="A5" s="6" t="s">
        <v>8</v>
      </c>
    </row>
    <row r="6" spans="1:32" ht="23.25" customHeight="1" x14ac:dyDescent="0.25">
      <c r="A6" s="5" t="s">
        <v>9</v>
      </c>
      <c r="B6" s="16">
        <v>46034</v>
      </c>
      <c r="C6" s="16"/>
      <c r="D6" s="16"/>
      <c r="E6" s="16"/>
      <c r="F6" s="16"/>
      <c r="G6" s="16"/>
      <c r="H6" s="16"/>
      <c r="J6" s="16">
        <v>46062</v>
      </c>
      <c r="K6" s="16"/>
      <c r="L6" s="16"/>
      <c r="M6" s="16"/>
      <c r="N6" s="16"/>
      <c r="O6" s="16"/>
      <c r="P6" s="16"/>
      <c r="R6" s="16">
        <v>46090</v>
      </c>
      <c r="S6" s="16"/>
      <c r="T6" s="16"/>
      <c r="U6" s="16"/>
      <c r="V6" s="16"/>
      <c r="W6" s="16"/>
      <c r="X6" s="16"/>
      <c r="Z6" s="16">
        <v>46125</v>
      </c>
      <c r="AA6" s="16"/>
      <c r="AB6" s="16"/>
      <c r="AC6" s="16"/>
      <c r="AD6" s="16"/>
      <c r="AE6" s="16"/>
      <c r="AF6" s="16"/>
    </row>
    <row r="7" spans="1:32" ht="19.8" customHeight="1" x14ac:dyDescent="0.25">
      <c r="A7" s="5" t="s">
        <v>10</v>
      </c>
      <c r="B7" s="12" t="s">
        <v>20</v>
      </c>
      <c r="C7" s="12" t="s">
        <v>21</v>
      </c>
      <c r="D7" s="12" t="s">
        <v>22</v>
      </c>
      <c r="E7" s="12" t="s">
        <v>23</v>
      </c>
      <c r="F7" s="12" t="s">
        <v>24</v>
      </c>
      <c r="G7" s="12" t="s">
        <v>25</v>
      </c>
      <c r="H7" s="12" t="s">
        <v>26</v>
      </c>
      <c r="J7" s="12" t="s">
        <v>20</v>
      </c>
      <c r="K7" s="12" t="s">
        <v>27</v>
      </c>
      <c r="L7" s="12" t="s">
        <v>22</v>
      </c>
      <c r="M7" s="12" t="s">
        <v>23</v>
      </c>
      <c r="N7" s="12" t="s">
        <v>24</v>
      </c>
      <c r="O7" s="12" t="s">
        <v>25</v>
      </c>
      <c r="P7" s="12" t="s">
        <v>26</v>
      </c>
      <c r="R7" s="12" t="s">
        <v>20</v>
      </c>
      <c r="S7" s="12" t="s">
        <v>21</v>
      </c>
      <c r="T7" s="12" t="s">
        <v>22</v>
      </c>
      <c r="U7" s="12" t="s">
        <v>23</v>
      </c>
      <c r="V7" s="12" t="s">
        <v>24</v>
      </c>
      <c r="W7" s="12" t="s">
        <v>25</v>
      </c>
      <c r="X7" s="12" t="s">
        <v>26</v>
      </c>
      <c r="Z7" s="12" t="s">
        <v>20</v>
      </c>
      <c r="AA7" s="12" t="s">
        <v>21</v>
      </c>
      <c r="AB7" s="12" t="s">
        <v>22</v>
      </c>
      <c r="AC7" s="12" t="s">
        <v>23</v>
      </c>
      <c r="AD7" s="12" t="s">
        <v>24</v>
      </c>
      <c r="AE7" s="12" t="s">
        <v>25</v>
      </c>
      <c r="AF7" s="12" t="s">
        <v>26</v>
      </c>
    </row>
    <row r="8" spans="1:32" ht="15.75" customHeight="1" x14ac:dyDescent="0.25">
      <c r="A8" s="6" t="s">
        <v>11</v>
      </c>
      <c r="B8" s="7">
        <v>46020</v>
      </c>
      <c r="C8" s="7">
        <v>46021</v>
      </c>
      <c r="D8" s="7">
        <v>46022</v>
      </c>
      <c r="E8" s="7">
        <v>46023</v>
      </c>
      <c r="F8" s="7">
        <v>46024</v>
      </c>
      <c r="G8" s="7">
        <v>46025</v>
      </c>
      <c r="H8" s="7">
        <v>46026</v>
      </c>
      <c r="J8" s="7">
        <v>46048</v>
      </c>
      <c r="K8" s="7">
        <v>46049</v>
      </c>
      <c r="L8" s="7">
        <v>46050</v>
      </c>
      <c r="M8" s="7">
        <v>46051</v>
      </c>
      <c r="N8" s="7">
        <v>46052</v>
      </c>
      <c r="O8" s="7">
        <v>46053</v>
      </c>
      <c r="P8" s="7">
        <v>46054</v>
      </c>
      <c r="R8" s="7">
        <v>46076</v>
      </c>
      <c r="S8" s="7">
        <v>46077</v>
      </c>
      <c r="T8" s="7">
        <v>46078</v>
      </c>
      <c r="U8" s="7">
        <v>46079</v>
      </c>
      <c r="V8" s="7">
        <v>46080</v>
      </c>
      <c r="W8" s="7">
        <v>46081</v>
      </c>
      <c r="X8" s="7">
        <v>46082</v>
      </c>
      <c r="Z8" s="7">
        <v>46111</v>
      </c>
      <c r="AA8" s="7">
        <v>46112</v>
      </c>
      <c r="AB8" s="7">
        <v>46113</v>
      </c>
      <c r="AC8" s="7">
        <v>46114</v>
      </c>
      <c r="AD8" s="7">
        <v>46115</v>
      </c>
      <c r="AE8" s="7">
        <v>46116</v>
      </c>
      <c r="AF8" s="7">
        <v>46117</v>
      </c>
    </row>
    <row r="9" spans="1:32" ht="15.75" customHeight="1" x14ac:dyDescent="0.25">
      <c r="B9" s="7">
        <v>46027</v>
      </c>
      <c r="C9" s="7">
        <v>46028</v>
      </c>
      <c r="D9" s="7">
        <v>46029</v>
      </c>
      <c r="E9" s="7">
        <v>46030</v>
      </c>
      <c r="F9" s="7">
        <v>46031</v>
      </c>
      <c r="G9" s="7">
        <v>46032</v>
      </c>
      <c r="H9" s="7">
        <v>46033</v>
      </c>
      <c r="J9" s="7">
        <v>46055</v>
      </c>
      <c r="K9" s="7">
        <v>46056</v>
      </c>
      <c r="L9" s="7">
        <v>46057</v>
      </c>
      <c r="M9" s="7">
        <v>46058</v>
      </c>
      <c r="N9" s="7">
        <v>46059</v>
      </c>
      <c r="O9" s="7">
        <v>46060</v>
      </c>
      <c r="P9" s="7">
        <v>46061</v>
      </c>
      <c r="R9" s="7">
        <v>46083</v>
      </c>
      <c r="S9" s="7">
        <v>46084</v>
      </c>
      <c r="T9" s="7">
        <v>46085</v>
      </c>
      <c r="U9" s="7">
        <v>46086</v>
      </c>
      <c r="V9" s="7">
        <v>46087</v>
      </c>
      <c r="W9" s="7">
        <v>46088</v>
      </c>
      <c r="X9" s="7">
        <v>46089</v>
      </c>
      <c r="Z9" s="7">
        <v>46118</v>
      </c>
      <c r="AA9" s="7">
        <v>46119</v>
      </c>
      <c r="AB9" s="7">
        <v>46120</v>
      </c>
      <c r="AC9" s="7">
        <v>46121</v>
      </c>
      <c r="AD9" s="7">
        <v>46122</v>
      </c>
      <c r="AE9" s="7">
        <v>46123</v>
      </c>
      <c r="AF9" s="7">
        <v>46124</v>
      </c>
    </row>
    <row r="10" spans="1:32" ht="15.75" customHeight="1" x14ac:dyDescent="0.25">
      <c r="B10" s="7">
        <v>46034</v>
      </c>
      <c r="C10" s="7">
        <v>46035</v>
      </c>
      <c r="D10" s="7">
        <v>46036</v>
      </c>
      <c r="E10" s="7">
        <v>46037</v>
      </c>
      <c r="F10" s="7">
        <v>46038</v>
      </c>
      <c r="G10" s="7">
        <v>46039</v>
      </c>
      <c r="H10" s="7">
        <v>46040</v>
      </c>
      <c r="J10" s="7">
        <v>46062</v>
      </c>
      <c r="K10" s="7">
        <v>46063</v>
      </c>
      <c r="L10" s="7">
        <v>46064</v>
      </c>
      <c r="M10" s="7">
        <v>46065</v>
      </c>
      <c r="N10" s="7">
        <v>46066</v>
      </c>
      <c r="O10" s="7">
        <v>46067</v>
      </c>
      <c r="P10" s="7">
        <v>46068</v>
      </c>
      <c r="R10" s="7">
        <v>46090</v>
      </c>
      <c r="S10" s="7">
        <v>46091</v>
      </c>
      <c r="T10" s="7">
        <v>46092</v>
      </c>
      <c r="U10" s="7">
        <v>46093</v>
      </c>
      <c r="V10" s="7">
        <v>46094</v>
      </c>
      <c r="W10" s="7">
        <v>46095</v>
      </c>
      <c r="X10" s="7">
        <v>46096</v>
      </c>
      <c r="Z10" s="7">
        <v>46125</v>
      </c>
      <c r="AA10" s="7">
        <v>46126</v>
      </c>
      <c r="AB10" s="7">
        <v>46127</v>
      </c>
      <c r="AC10" s="7">
        <v>46128</v>
      </c>
      <c r="AD10" s="7">
        <v>46129</v>
      </c>
      <c r="AE10" s="7">
        <v>46130</v>
      </c>
      <c r="AF10" s="7">
        <v>46131</v>
      </c>
    </row>
    <row r="11" spans="1:32" ht="15.75" customHeight="1" x14ac:dyDescent="0.25">
      <c r="B11" s="7">
        <v>46041</v>
      </c>
      <c r="C11" s="7">
        <v>46042</v>
      </c>
      <c r="D11" s="7">
        <v>46043</v>
      </c>
      <c r="E11" s="7">
        <v>46044</v>
      </c>
      <c r="F11" s="7">
        <v>46045</v>
      </c>
      <c r="G11" s="7">
        <v>46046</v>
      </c>
      <c r="H11" s="7">
        <v>46047</v>
      </c>
      <c r="J11" s="7">
        <v>46069</v>
      </c>
      <c r="K11" s="7">
        <v>46070</v>
      </c>
      <c r="L11" s="7">
        <v>46071</v>
      </c>
      <c r="M11" s="7">
        <v>46072</v>
      </c>
      <c r="N11" s="7">
        <v>46073</v>
      </c>
      <c r="O11" s="7">
        <v>46074</v>
      </c>
      <c r="P11" s="7">
        <v>46075</v>
      </c>
      <c r="R11" s="7">
        <v>46097</v>
      </c>
      <c r="S11" s="7">
        <v>46098</v>
      </c>
      <c r="T11" s="7">
        <v>46099</v>
      </c>
      <c r="U11" s="7">
        <v>46100</v>
      </c>
      <c r="V11" s="7">
        <v>46101</v>
      </c>
      <c r="W11" s="7">
        <v>46102</v>
      </c>
      <c r="X11" s="7">
        <v>46103</v>
      </c>
      <c r="Z11" s="7">
        <v>46132</v>
      </c>
      <c r="AA11" s="7">
        <v>46133</v>
      </c>
      <c r="AB11" s="7">
        <v>46134</v>
      </c>
      <c r="AC11" s="7">
        <v>46135</v>
      </c>
      <c r="AD11" s="7">
        <v>46136</v>
      </c>
      <c r="AE11" s="7">
        <v>46137</v>
      </c>
      <c r="AF11" s="7">
        <v>46138</v>
      </c>
    </row>
    <row r="12" spans="1:32" ht="15.75" customHeight="1" x14ac:dyDescent="0.25">
      <c r="B12" s="7">
        <v>46048</v>
      </c>
      <c r="C12" s="7">
        <v>46049</v>
      </c>
      <c r="D12" s="7">
        <v>46050</v>
      </c>
      <c r="E12" s="7">
        <v>46051</v>
      </c>
      <c r="F12" s="7">
        <v>46052</v>
      </c>
      <c r="G12" s="7">
        <v>46053</v>
      </c>
      <c r="H12" s="7">
        <v>46054</v>
      </c>
      <c r="J12" s="7">
        <v>46076</v>
      </c>
      <c r="K12" s="7">
        <v>46077</v>
      </c>
      <c r="L12" s="7">
        <v>46078</v>
      </c>
      <c r="M12" s="7">
        <v>46079</v>
      </c>
      <c r="N12" s="7">
        <v>46080</v>
      </c>
      <c r="O12" s="7">
        <v>46081</v>
      </c>
      <c r="P12" s="7">
        <v>46082</v>
      </c>
      <c r="R12" s="7">
        <v>46104</v>
      </c>
      <c r="S12" s="7">
        <v>46105</v>
      </c>
      <c r="T12" s="7">
        <v>46106</v>
      </c>
      <c r="U12" s="7">
        <v>46107</v>
      </c>
      <c r="V12" s="7">
        <v>46108</v>
      </c>
      <c r="W12" s="7">
        <v>46109</v>
      </c>
      <c r="X12" s="7">
        <v>46110</v>
      </c>
      <c r="Z12" s="7">
        <v>46139</v>
      </c>
      <c r="AA12" s="7">
        <v>46140</v>
      </c>
      <c r="AB12" s="7">
        <v>46141</v>
      </c>
      <c r="AC12" s="7">
        <v>46142</v>
      </c>
      <c r="AD12" s="7">
        <v>46143</v>
      </c>
      <c r="AE12" s="7">
        <v>46144</v>
      </c>
      <c r="AF12" s="7">
        <v>46145</v>
      </c>
    </row>
    <row r="13" spans="1:32" ht="15.75" customHeight="1" x14ac:dyDescent="0.25">
      <c r="B13" s="7">
        <v>46055</v>
      </c>
      <c r="C13" s="7">
        <v>46056</v>
      </c>
      <c r="D13" s="7">
        <v>46057</v>
      </c>
      <c r="E13" s="7">
        <v>46058</v>
      </c>
      <c r="F13" s="7">
        <v>46059</v>
      </c>
      <c r="G13" s="7">
        <v>46060</v>
      </c>
      <c r="H13" s="7">
        <v>46061</v>
      </c>
      <c r="J13" s="7">
        <v>46083</v>
      </c>
      <c r="K13" s="7">
        <v>46084</v>
      </c>
      <c r="L13" s="7">
        <v>46085</v>
      </c>
      <c r="M13" s="7">
        <v>46086</v>
      </c>
      <c r="N13" s="7">
        <v>46087</v>
      </c>
      <c r="O13" s="7">
        <v>46088</v>
      </c>
      <c r="P13" s="7">
        <v>46089</v>
      </c>
      <c r="R13" s="7">
        <v>46111</v>
      </c>
      <c r="S13" s="7">
        <v>46112</v>
      </c>
      <c r="T13" s="7">
        <v>46113</v>
      </c>
      <c r="U13" s="7">
        <v>46114</v>
      </c>
      <c r="V13" s="7">
        <v>46115</v>
      </c>
      <c r="W13" s="7">
        <v>46116</v>
      </c>
      <c r="X13" s="7">
        <v>46117</v>
      </c>
      <c r="Z13" s="7">
        <v>46146</v>
      </c>
      <c r="AA13" s="7">
        <v>46147</v>
      </c>
      <c r="AB13" s="7">
        <v>46148</v>
      </c>
      <c r="AC13" s="7">
        <v>46149</v>
      </c>
      <c r="AD13" s="7">
        <v>46150</v>
      </c>
      <c r="AE13" s="7">
        <v>46151</v>
      </c>
      <c r="AF13" s="7">
        <v>46152</v>
      </c>
    </row>
    <row r="14" spans="1:32" ht="15.75" customHeight="1" x14ac:dyDescent="0.25">
      <c r="A14" s="5" t="s">
        <v>12</v>
      </c>
    </row>
    <row r="15" spans="1:32" ht="23.25" customHeight="1" x14ac:dyDescent="0.25">
      <c r="A15" s="6" t="s">
        <v>13</v>
      </c>
      <c r="B15" s="16">
        <v>46153</v>
      </c>
      <c r="C15" s="16"/>
      <c r="D15" s="16"/>
      <c r="E15" s="16"/>
      <c r="F15" s="16"/>
      <c r="G15" s="16"/>
      <c r="H15" s="16"/>
      <c r="J15" s="16">
        <v>46188</v>
      </c>
      <c r="K15" s="16"/>
      <c r="L15" s="16"/>
      <c r="M15" s="16"/>
      <c r="N15" s="16"/>
      <c r="O15" s="16"/>
      <c r="P15" s="16"/>
      <c r="R15" s="16">
        <v>46216</v>
      </c>
      <c r="S15" s="16"/>
      <c r="T15" s="16"/>
      <c r="U15" s="16"/>
      <c r="V15" s="16"/>
      <c r="W15" s="16"/>
      <c r="X15" s="16"/>
      <c r="Z15" s="16">
        <v>46244</v>
      </c>
      <c r="AA15" s="16"/>
      <c r="AB15" s="16"/>
      <c r="AC15" s="16"/>
      <c r="AD15" s="16"/>
      <c r="AE15" s="16"/>
      <c r="AF15" s="16"/>
    </row>
    <row r="16" spans="1:32" ht="19.8" customHeight="1" x14ac:dyDescent="0.25">
      <c r="A16" s="5" t="s">
        <v>14</v>
      </c>
      <c r="B16" s="12" t="s">
        <v>20</v>
      </c>
      <c r="C16" s="12" t="s">
        <v>21</v>
      </c>
      <c r="D16" s="12" t="s">
        <v>22</v>
      </c>
      <c r="E16" s="12" t="s">
        <v>23</v>
      </c>
      <c r="F16" s="12" t="s">
        <v>24</v>
      </c>
      <c r="G16" s="12" t="s">
        <v>25</v>
      </c>
      <c r="H16" s="12" t="s">
        <v>26</v>
      </c>
      <c r="J16" s="12" t="s">
        <v>20</v>
      </c>
      <c r="K16" s="12" t="s">
        <v>21</v>
      </c>
      <c r="L16" s="12" t="s">
        <v>22</v>
      </c>
      <c r="M16" s="12" t="s">
        <v>23</v>
      </c>
      <c r="N16" s="12" t="s">
        <v>24</v>
      </c>
      <c r="O16" s="12" t="s">
        <v>25</v>
      </c>
      <c r="P16" s="12" t="s">
        <v>26</v>
      </c>
      <c r="R16" s="12" t="s">
        <v>20</v>
      </c>
      <c r="S16" s="12" t="s">
        <v>21</v>
      </c>
      <c r="T16" s="12" t="s">
        <v>22</v>
      </c>
      <c r="U16" s="12" t="s">
        <v>23</v>
      </c>
      <c r="V16" s="12" t="s">
        <v>24</v>
      </c>
      <c r="W16" s="12" t="s">
        <v>25</v>
      </c>
      <c r="X16" s="12" t="s">
        <v>26</v>
      </c>
      <c r="Z16" s="12" t="s">
        <v>20</v>
      </c>
      <c r="AA16" s="12" t="s">
        <v>21</v>
      </c>
      <c r="AB16" s="12" t="s">
        <v>22</v>
      </c>
      <c r="AC16" s="12" t="s">
        <v>23</v>
      </c>
      <c r="AD16" s="12" t="s">
        <v>24</v>
      </c>
      <c r="AE16" s="12" t="s">
        <v>25</v>
      </c>
      <c r="AF16" s="12" t="s">
        <v>26</v>
      </c>
    </row>
    <row r="17" spans="1:32" ht="15.75" customHeight="1" x14ac:dyDescent="0.25">
      <c r="A17" s="6" t="s">
        <v>15</v>
      </c>
      <c r="B17" s="7">
        <v>46139</v>
      </c>
      <c r="C17" s="7">
        <v>46140</v>
      </c>
      <c r="D17" s="7">
        <v>46141</v>
      </c>
      <c r="E17" s="7">
        <v>46142</v>
      </c>
      <c r="F17" s="7">
        <v>46143</v>
      </c>
      <c r="G17" s="7">
        <v>46144</v>
      </c>
      <c r="H17" s="7">
        <v>46145</v>
      </c>
      <c r="J17" s="7">
        <v>46174</v>
      </c>
      <c r="K17" s="7">
        <v>46175</v>
      </c>
      <c r="L17" s="7">
        <v>46176</v>
      </c>
      <c r="M17" s="7">
        <v>46177</v>
      </c>
      <c r="N17" s="7">
        <v>46178</v>
      </c>
      <c r="O17" s="7">
        <v>46179</v>
      </c>
      <c r="P17" s="7">
        <v>46180</v>
      </c>
      <c r="R17" s="7">
        <v>46202</v>
      </c>
      <c r="S17" s="7">
        <v>46203</v>
      </c>
      <c r="T17" s="7">
        <v>46204</v>
      </c>
      <c r="U17" s="7">
        <v>46205</v>
      </c>
      <c r="V17" s="7">
        <v>46206</v>
      </c>
      <c r="W17" s="7">
        <v>46207</v>
      </c>
      <c r="X17" s="7">
        <v>46208</v>
      </c>
      <c r="Z17" s="7">
        <v>46230</v>
      </c>
      <c r="AA17" s="7">
        <v>46231</v>
      </c>
      <c r="AB17" s="7">
        <v>46232</v>
      </c>
      <c r="AC17" s="7">
        <v>46233</v>
      </c>
      <c r="AD17" s="7">
        <v>46234</v>
      </c>
      <c r="AE17" s="7">
        <v>46235</v>
      </c>
      <c r="AF17" s="7">
        <v>46236</v>
      </c>
    </row>
    <row r="18" spans="1:32" ht="15.75" customHeight="1" x14ac:dyDescent="0.25">
      <c r="B18" s="7">
        <v>46146</v>
      </c>
      <c r="C18" s="7">
        <v>46147</v>
      </c>
      <c r="D18" s="7">
        <v>46148</v>
      </c>
      <c r="E18" s="7">
        <v>46149</v>
      </c>
      <c r="F18" s="7">
        <v>46150</v>
      </c>
      <c r="G18" s="7">
        <v>46151</v>
      </c>
      <c r="H18" s="7">
        <v>46152</v>
      </c>
      <c r="J18" s="7">
        <v>46181</v>
      </c>
      <c r="K18" s="7">
        <v>46182</v>
      </c>
      <c r="L18" s="7">
        <v>46183</v>
      </c>
      <c r="M18" s="7">
        <v>46184</v>
      </c>
      <c r="N18" s="7">
        <v>46185</v>
      </c>
      <c r="O18" s="7">
        <v>46186</v>
      </c>
      <c r="P18" s="7">
        <v>46187</v>
      </c>
      <c r="R18" s="7">
        <v>46209</v>
      </c>
      <c r="S18" s="7">
        <v>46210</v>
      </c>
      <c r="T18" s="7">
        <v>46211</v>
      </c>
      <c r="U18" s="7">
        <v>46212</v>
      </c>
      <c r="V18" s="7">
        <v>46213</v>
      </c>
      <c r="W18" s="7">
        <v>46214</v>
      </c>
      <c r="X18" s="7">
        <v>46215</v>
      </c>
      <c r="Z18" s="7">
        <v>46237</v>
      </c>
      <c r="AA18" s="7">
        <v>46238</v>
      </c>
      <c r="AB18" s="7">
        <v>46239</v>
      </c>
      <c r="AC18" s="7">
        <v>46240</v>
      </c>
      <c r="AD18" s="7">
        <v>46241</v>
      </c>
      <c r="AE18" s="7">
        <v>46242</v>
      </c>
      <c r="AF18" s="7">
        <v>46243</v>
      </c>
    </row>
    <row r="19" spans="1:32" ht="15.75" customHeight="1" x14ac:dyDescent="0.25">
      <c r="B19" s="7">
        <v>46153</v>
      </c>
      <c r="C19" s="7">
        <v>46154</v>
      </c>
      <c r="D19" s="7">
        <v>46155</v>
      </c>
      <c r="E19" s="7">
        <v>46156</v>
      </c>
      <c r="F19" s="7">
        <v>46157</v>
      </c>
      <c r="G19" s="7">
        <v>46158</v>
      </c>
      <c r="H19" s="7">
        <v>46159</v>
      </c>
      <c r="J19" s="7">
        <v>46188</v>
      </c>
      <c r="K19" s="7">
        <v>46189</v>
      </c>
      <c r="L19" s="7">
        <v>46190</v>
      </c>
      <c r="M19" s="7">
        <v>46191</v>
      </c>
      <c r="N19" s="7">
        <v>46192</v>
      </c>
      <c r="O19" s="7">
        <v>46193</v>
      </c>
      <c r="P19" s="7">
        <v>46194</v>
      </c>
      <c r="R19" s="7">
        <v>46216</v>
      </c>
      <c r="S19" s="7">
        <v>46217</v>
      </c>
      <c r="T19" s="7">
        <v>46218</v>
      </c>
      <c r="U19" s="7">
        <v>46219</v>
      </c>
      <c r="V19" s="7">
        <v>46220</v>
      </c>
      <c r="W19" s="7">
        <v>46221</v>
      </c>
      <c r="X19" s="7">
        <v>46222</v>
      </c>
      <c r="Z19" s="7">
        <v>46244</v>
      </c>
      <c r="AA19" s="7">
        <v>46245</v>
      </c>
      <c r="AB19" s="7">
        <v>46246</v>
      </c>
      <c r="AC19" s="7">
        <v>46247</v>
      </c>
      <c r="AD19" s="7">
        <v>46248</v>
      </c>
      <c r="AE19" s="7">
        <v>46249</v>
      </c>
      <c r="AF19" s="7">
        <v>46250</v>
      </c>
    </row>
    <row r="20" spans="1:32" ht="15.75" customHeight="1" x14ac:dyDescent="0.25">
      <c r="B20" s="7">
        <v>46160</v>
      </c>
      <c r="C20" s="7">
        <v>46161</v>
      </c>
      <c r="D20" s="7">
        <v>46162</v>
      </c>
      <c r="E20" s="7">
        <v>46163</v>
      </c>
      <c r="F20" s="7">
        <v>46164</v>
      </c>
      <c r="G20" s="7">
        <v>46165</v>
      </c>
      <c r="H20" s="7">
        <v>46166</v>
      </c>
      <c r="J20" s="7">
        <v>46195</v>
      </c>
      <c r="K20" s="7">
        <v>46196</v>
      </c>
      <c r="L20" s="7">
        <v>46197</v>
      </c>
      <c r="M20" s="7">
        <v>46198</v>
      </c>
      <c r="N20" s="7">
        <v>46199</v>
      </c>
      <c r="O20" s="7">
        <v>46200</v>
      </c>
      <c r="P20" s="7">
        <v>46201</v>
      </c>
      <c r="R20" s="7">
        <v>46223</v>
      </c>
      <c r="S20" s="7">
        <v>46224</v>
      </c>
      <c r="T20" s="7">
        <v>46225</v>
      </c>
      <c r="U20" s="7">
        <v>46226</v>
      </c>
      <c r="V20" s="7">
        <v>46227</v>
      </c>
      <c r="W20" s="7">
        <v>46228</v>
      </c>
      <c r="X20" s="7">
        <v>46229</v>
      </c>
      <c r="Z20" s="7">
        <v>46251</v>
      </c>
      <c r="AA20" s="7">
        <v>46252</v>
      </c>
      <c r="AB20" s="7">
        <v>46253</v>
      </c>
      <c r="AC20" s="7">
        <v>46254</v>
      </c>
      <c r="AD20" s="7">
        <v>46255</v>
      </c>
      <c r="AE20" s="7">
        <v>46256</v>
      </c>
      <c r="AF20" s="7">
        <v>46257</v>
      </c>
    </row>
    <row r="21" spans="1:32" ht="15.75" customHeight="1" x14ac:dyDescent="0.25">
      <c r="B21" s="7">
        <v>46167</v>
      </c>
      <c r="C21" s="7">
        <v>46168</v>
      </c>
      <c r="D21" s="7">
        <v>46169</v>
      </c>
      <c r="E21" s="7">
        <v>46170</v>
      </c>
      <c r="F21" s="7">
        <v>46171</v>
      </c>
      <c r="G21" s="7">
        <v>46172</v>
      </c>
      <c r="H21" s="7">
        <v>46173</v>
      </c>
      <c r="J21" s="7">
        <v>46202</v>
      </c>
      <c r="K21" s="7">
        <v>46203</v>
      </c>
      <c r="L21" s="7">
        <v>46204</v>
      </c>
      <c r="M21" s="7">
        <v>46205</v>
      </c>
      <c r="N21" s="7">
        <v>46206</v>
      </c>
      <c r="O21" s="7">
        <v>46207</v>
      </c>
      <c r="P21" s="7">
        <v>46208</v>
      </c>
      <c r="R21" s="7">
        <v>46230</v>
      </c>
      <c r="S21" s="7">
        <v>46231</v>
      </c>
      <c r="T21" s="7">
        <v>46232</v>
      </c>
      <c r="U21" s="7">
        <v>46233</v>
      </c>
      <c r="V21" s="7">
        <v>46234</v>
      </c>
      <c r="W21" s="7">
        <v>46235</v>
      </c>
      <c r="X21" s="7">
        <v>46236</v>
      </c>
      <c r="Z21" s="7">
        <v>46258</v>
      </c>
      <c r="AA21" s="7">
        <v>46259</v>
      </c>
      <c r="AB21" s="7">
        <v>46260</v>
      </c>
      <c r="AC21" s="7">
        <v>46261</v>
      </c>
      <c r="AD21" s="7">
        <v>46262</v>
      </c>
      <c r="AE21" s="7">
        <v>46263</v>
      </c>
      <c r="AF21" s="7">
        <v>46264</v>
      </c>
    </row>
    <row r="22" spans="1:32" ht="15.75" customHeight="1" x14ac:dyDescent="0.25">
      <c r="B22" s="7">
        <v>46174</v>
      </c>
      <c r="C22" s="7">
        <v>46175</v>
      </c>
      <c r="D22" s="7">
        <v>46176</v>
      </c>
      <c r="E22" s="7">
        <v>46177</v>
      </c>
      <c r="F22" s="7">
        <v>46178</v>
      </c>
      <c r="G22" s="7">
        <v>46179</v>
      </c>
      <c r="H22" s="7">
        <v>46180</v>
      </c>
      <c r="J22" s="7">
        <v>46209</v>
      </c>
      <c r="K22" s="7">
        <v>46210</v>
      </c>
      <c r="L22" s="7">
        <v>46211</v>
      </c>
      <c r="M22" s="7">
        <v>46212</v>
      </c>
      <c r="N22" s="7">
        <v>46213</v>
      </c>
      <c r="O22" s="7">
        <v>46214</v>
      </c>
      <c r="P22" s="7">
        <v>46215</v>
      </c>
      <c r="R22" s="7">
        <v>46237</v>
      </c>
      <c r="S22" s="7">
        <v>46238</v>
      </c>
      <c r="T22" s="7">
        <v>46239</v>
      </c>
      <c r="U22" s="7">
        <v>46240</v>
      </c>
      <c r="V22" s="7">
        <v>46241</v>
      </c>
      <c r="W22" s="7">
        <v>46242</v>
      </c>
      <c r="X22" s="7">
        <v>46243</v>
      </c>
      <c r="Z22" s="7">
        <v>46265</v>
      </c>
      <c r="AA22" s="7">
        <v>46266</v>
      </c>
      <c r="AB22" s="7">
        <v>46267</v>
      </c>
      <c r="AC22" s="7">
        <v>46268</v>
      </c>
      <c r="AD22" s="7">
        <v>46269</v>
      </c>
      <c r="AE22" s="7">
        <v>46270</v>
      </c>
      <c r="AF22" s="7">
        <v>46271</v>
      </c>
    </row>
    <row r="23" spans="1:32" ht="15.75" customHeight="1" x14ac:dyDescent="0.25">
      <c r="A23" s="6" t="s">
        <v>16</v>
      </c>
    </row>
    <row r="24" spans="1:32" ht="23.25" customHeight="1" x14ac:dyDescent="0.25">
      <c r="A24" s="6" t="s">
        <v>17</v>
      </c>
      <c r="B24" s="16">
        <v>46279</v>
      </c>
      <c r="C24" s="16"/>
      <c r="D24" s="16"/>
      <c r="E24" s="16"/>
      <c r="F24" s="16"/>
      <c r="G24" s="16"/>
      <c r="H24" s="16"/>
      <c r="J24" s="16">
        <v>46307</v>
      </c>
      <c r="K24" s="16"/>
      <c r="L24" s="16"/>
      <c r="M24" s="16"/>
      <c r="N24" s="16"/>
      <c r="O24" s="16"/>
      <c r="P24" s="16"/>
      <c r="R24" s="16">
        <v>46335</v>
      </c>
      <c r="S24" s="16"/>
      <c r="T24" s="16"/>
      <c r="U24" s="16"/>
      <c r="V24" s="16"/>
      <c r="W24" s="16"/>
      <c r="X24" s="16"/>
      <c r="Z24" s="16">
        <v>46370</v>
      </c>
      <c r="AA24" s="16"/>
      <c r="AB24" s="16"/>
      <c r="AC24" s="16"/>
      <c r="AD24" s="16"/>
      <c r="AE24" s="16"/>
      <c r="AF24" s="16"/>
    </row>
    <row r="25" spans="1:32" ht="19.8" customHeight="1" x14ac:dyDescent="0.25">
      <c r="A25" s="5" t="s">
        <v>18</v>
      </c>
      <c r="B25" s="12" t="s">
        <v>20</v>
      </c>
      <c r="C25" s="12" t="s">
        <v>21</v>
      </c>
      <c r="D25" s="12" t="s">
        <v>22</v>
      </c>
      <c r="E25" s="12" t="s">
        <v>23</v>
      </c>
      <c r="F25" s="12" t="s">
        <v>24</v>
      </c>
      <c r="G25" s="12" t="s">
        <v>25</v>
      </c>
      <c r="H25" s="12" t="s">
        <v>26</v>
      </c>
      <c r="J25" s="12" t="s">
        <v>20</v>
      </c>
      <c r="K25" s="12" t="s">
        <v>21</v>
      </c>
      <c r="L25" s="12" t="s">
        <v>22</v>
      </c>
      <c r="M25" s="12" t="s">
        <v>23</v>
      </c>
      <c r="N25" s="12" t="s">
        <v>24</v>
      </c>
      <c r="O25" s="12" t="s">
        <v>25</v>
      </c>
      <c r="P25" s="12" t="s">
        <v>26</v>
      </c>
      <c r="R25" s="12" t="s">
        <v>20</v>
      </c>
      <c r="S25" s="12" t="s">
        <v>21</v>
      </c>
      <c r="T25" s="12" t="s">
        <v>22</v>
      </c>
      <c r="U25" s="12" t="s">
        <v>23</v>
      </c>
      <c r="V25" s="12" t="s">
        <v>24</v>
      </c>
      <c r="W25" s="12" t="s">
        <v>25</v>
      </c>
      <c r="X25" s="12" t="s">
        <v>26</v>
      </c>
      <c r="Z25" s="12" t="s">
        <v>20</v>
      </c>
      <c r="AA25" s="12" t="s">
        <v>21</v>
      </c>
      <c r="AB25" s="12" t="s">
        <v>22</v>
      </c>
      <c r="AC25" s="12" t="s">
        <v>23</v>
      </c>
      <c r="AD25" s="12" t="s">
        <v>24</v>
      </c>
      <c r="AE25" s="12" t="s">
        <v>25</v>
      </c>
      <c r="AF25" s="12" t="s">
        <v>26</v>
      </c>
    </row>
    <row r="26" spans="1:32" ht="15.75" customHeight="1" x14ac:dyDescent="0.25">
      <c r="A26" s="6" t="s">
        <v>19</v>
      </c>
      <c r="B26" s="7">
        <v>46265</v>
      </c>
      <c r="C26" s="7">
        <v>46266</v>
      </c>
      <c r="D26" s="7">
        <v>46267</v>
      </c>
      <c r="E26" s="7">
        <v>46268</v>
      </c>
      <c r="F26" s="7">
        <v>46269</v>
      </c>
      <c r="G26" s="7">
        <v>46270</v>
      </c>
      <c r="H26" s="7">
        <v>46271</v>
      </c>
      <c r="J26" s="7">
        <v>46293</v>
      </c>
      <c r="K26" s="7">
        <v>46294</v>
      </c>
      <c r="L26" s="7">
        <v>46295</v>
      </c>
      <c r="M26" s="7">
        <v>46296</v>
      </c>
      <c r="N26" s="7">
        <v>46297</v>
      </c>
      <c r="O26" s="7">
        <v>46298</v>
      </c>
      <c r="P26" s="7">
        <v>46299</v>
      </c>
      <c r="R26" s="7">
        <v>46321</v>
      </c>
      <c r="S26" s="7">
        <v>46322</v>
      </c>
      <c r="T26" s="7">
        <v>46323</v>
      </c>
      <c r="U26" s="7">
        <v>46324</v>
      </c>
      <c r="V26" s="7">
        <v>46325</v>
      </c>
      <c r="W26" s="7">
        <v>46326</v>
      </c>
      <c r="X26" s="7">
        <v>46327</v>
      </c>
      <c r="Z26" s="7">
        <v>46356</v>
      </c>
      <c r="AA26" s="7">
        <v>46357</v>
      </c>
      <c r="AB26" s="7">
        <v>46358</v>
      </c>
      <c r="AC26" s="7">
        <v>46359</v>
      </c>
      <c r="AD26" s="7">
        <v>46360</v>
      </c>
      <c r="AE26" s="7">
        <v>46361</v>
      </c>
      <c r="AF26" s="7">
        <v>46362</v>
      </c>
    </row>
    <row r="27" spans="1:32" ht="15.75" customHeight="1" x14ac:dyDescent="0.25">
      <c r="B27" s="7">
        <v>46272</v>
      </c>
      <c r="C27" s="7">
        <v>46273</v>
      </c>
      <c r="D27" s="7">
        <v>46274</v>
      </c>
      <c r="E27" s="7">
        <v>46275</v>
      </c>
      <c r="F27" s="7">
        <v>46276</v>
      </c>
      <c r="G27" s="7">
        <v>46277</v>
      </c>
      <c r="H27" s="7">
        <v>46278</v>
      </c>
      <c r="J27" s="7">
        <v>46300</v>
      </c>
      <c r="K27" s="7">
        <v>46301</v>
      </c>
      <c r="L27" s="7">
        <v>46302</v>
      </c>
      <c r="M27" s="7">
        <v>46303</v>
      </c>
      <c r="N27" s="7">
        <v>46304</v>
      </c>
      <c r="O27" s="7">
        <v>46305</v>
      </c>
      <c r="P27" s="7">
        <v>46306</v>
      </c>
      <c r="R27" s="7">
        <v>46328</v>
      </c>
      <c r="S27" s="7">
        <v>46329</v>
      </c>
      <c r="T27" s="7">
        <v>46330</v>
      </c>
      <c r="U27" s="7">
        <v>46331</v>
      </c>
      <c r="V27" s="7">
        <v>46332</v>
      </c>
      <c r="W27" s="7">
        <v>46333</v>
      </c>
      <c r="X27" s="7">
        <v>46334</v>
      </c>
      <c r="Z27" s="7">
        <v>46363</v>
      </c>
      <c r="AA27" s="7">
        <v>46364</v>
      </c>
      <c r="AB27" s="7">
        <v>46365</v>
      </c>
      <c r="AC27" s="7">
        <v>46366</v>
      </c>
      <c r="AD27" s="7">
        <v>46367</v>
      </c>
      <c r="AE27" s="7">
        <v>46368</v>
      </c>
      <c r="AF27" s="7">
        <v>46369</v>
      </c>
    </row>
    <row r="28" spans="1:32" ht="15.75" customHeight="1" x14ac:dyDescent="0.25">
      <c r="B28" s="7">
        <v>46279</v>
      </c>
      <c r="C28" s="7">
        <v>46280</v>
      </c>
      <c r="D28" s="7">
        <v>46281</v>
      </c>
      <c r="E28" s="7">
        <v>46282</v>
      </c>
      <c r="F28" s="7">
        <v>46283</v>
      </c>
      <c r="G28" s="7">
        <v>46284</v>
      </c>
      <c r="H28" s="7">
        <v>46285</v>
      </c>
      <c r="J28" s="7">
        <v>46307</v>
      </c>
      <c r="K28" s="7">
        <v>46308</v>
      </c>
      <c r="L28" s="7">
        <v>46309</v>
      </c>
      <c r="M28" s="7">
        <v>46310</v>
      </c>
      <c r="N28" s="7">
        <v>46311</v>
      </c>
      <c r="O28" s="7">
        <v>46312</v>
      </c>
      <c r="P28" s="7">
        <v>46313</v>
      </c>
      <c r="R28" s="7">
        <v>46335</v>
      </c>
      <c r="S28" s="7">
        <v>46336</v>
      </c>
      <c r="T28" s="7">
        <v>46337</v>
      </c>
      <c r="U28" s="7">
        <v>46338</v>
      </c>
      <c r="V28" s="7">
        <v>46339</v>
      </c>
      <c r="W28" s="7">
        <v>46340</v>
      </c>
      <c r="X28" s="7">
        <v>46341</v>
      </c>
      <c r="Z28" s="7">
        <v>46370</v>
      </c>
      <c r="AA28" s="7">
        <v>46371</v>
      </c>
      <c r="AB28" s="7">
        <v>46372</v>
      </c>
      <c r="AC28" s="7">
        <v>46373</v>
      </c>
      <c r="AD28" s="7">
        <v>46374</v>
      </c>
      <c r="AE28" s="7">
        <v>46375</v>
      </c>
      <c r="AF28" s="7">
        <v>46376</v>
      </c>
    </row>
    <row r="29" spans="1:32" ht="15.75" customHeight="1" x14ac:dyDescent="0.25">
      <c r="B29" s="7">
        <v>46286</v>
      </c>
      <c r="C29" s="7">
        <v>46287</v>
      </c>
      <c r="D29" s="7">
        <v>46288</v>
      </c>
      <c r="E29" s="7">
        <v>46289</v>
      </c>
      <c r="F29" s="7">
        <v>46290</v>
      </c>
      <c r="G29" s="7">
        <v>46291</v>
      </c>
      <c r="H29" s="7">
        <v>46292</v>
      </c>
      <c r="J29" s="7">
        <v>46314</v>
      </c>
      <c r="K29" s="7">
        <v>46315</v>
      </c>
      <c r="L29" s="7">
        <v>46316</v>
      </c>
      <c r="M29" s="7">
        <v>46317</v>
      </c>
      <c r="N29" s="7">
        <v>46318</v>
      </c>
      <c r="O29" s="7">
        <v>46319</v>
      </c>
      <c r="P29" s="7">
        <v>46320</v>
      </c>
      <c r="R29" s="7">
        <v>46342</v>
      </c>
      <c r="S29" s="7">
        <v>46343</v>
      </c>
      <c r="T29" s="7">
        <v>46344</v>
      </c>
      <c r="U29" s="7">
        <v>46345</v>
      </c>
      <c r="V29" s="7">
        <v>46346</v>
      </c>
      <c r="W29" s="7">
        <v>46347</v>
      </c>
      <c r="X29" s="7">
        <v>46348</v>
      </c>
      <c r="Z29" s="7">
        <v>46377</v>
      </c>
      <c r="AA29" s="7">
        <v>46378</v>
      </c>
      <c r="AB29" s="7">
        <v>46379</v>
      </c>
      <c r="AC29" s="7">
        <v>46380</v>
      </c>
      <c r="AD29" s="7">
        <v>46381</v>
      </c>
      <c r="AE29" s="7">
        <v>46382</v>
      </c>
      <c r="AF29" s="7">
        <v>46383</v>
      </c>
    </row>
    <row r="30" spans="1:32" ht="15.75" customHeight="1" x14ac:dyDescent="0.25">
      <c r="B30" s="7">
        <v>46293</v>
      </c>
      <c r="C30" s="7">
        <v>46294</v>
      </c>
      <c r="D30" s="7">
        <v>46295</v>
      </c>
      <c r="E30" s="7">
        <v>46296</v>
      </c>
      <c r="F30" s="7">
        <v>46297</v>
      </c>
      <c r="G30" s="7">
        <v>46298</v>
      </c>
      <c r="H30" s="7">
        <v>46299</v>
      </c>
      <c r="J30" s="7">
        <v>46321</v>
      </c>
      <c r="K30" s="7">
        <v>46322</v>
      </c>
      <c r="L30" s="7">
        <v>46323</v>
      </c>
      <c r="M30" s="7">
        <v>46324</v>
      </c>
      <c r="N30" s="7">
        <v>46325</v>
      </c>
      <c r="O30" s="7">
        <v>46326</v>
      </c>
      <c r="P30" s="7">
        <v>46327</v>
      </c>
      <c r="R30" s="7">
        <v>46349</v>
      </c>
      <c r="S30" s="7">
        <v>46350</v>
      </c>
      <c r="T30" s="7">
        <v>46351</v>
      </c>
      <c r="U30" s="7">
        <v>46352</v>
      </c>
      <c r="V30" s="7">
        <v>46353</v>
      </c>
      <c r="W30" s="7">
        <v>46354</v>
      </c>
      <c r="X30" s="7">
        <v>46355</v>
      </c>
      <c r="Z30" s="7">
        <v>46384</v>
      </c>
      <c r="AA30" s="7">
        <v>46385</v>
      </c>
      <c r="AB30" s="7">
        <v>46386</v>
      </c>
      <c r="AC30" s="7">
        <v>46387</v>
      </c>
      <c r="AD30" s="7">
        <v>46388</v>
      </c>
      <c r="AE30" s="7">
        <v>46389</v>
      </c>
      <c r="AF30" s="7">
        <v>46390</v>
      </c>
    </row>
    <row r="31" spans="1:32" ht="15.75" customHeight="1" x14ac:dyDescent="0.25">
      <c r="B31" s="7">
        <v>46300</v>
      </c>
      <c r="C31" s="7">
        <v>46301</v>
      </c>
      <c r="D31" s="7">
        <v>46302</v>
      </c>
      <c r="E31" s="7">
        <v>46303</v>
      </c>
      <c r="F31" s="7">
        <v>46304</v>
      </c>
      <c r="G31" s="7">
        <v>46305</v>
      </c>
      <c r="H31" s="7">
        <v>46306</v>
      </c>
      <c r="J31" s="7">
        <v>46328</v>
      </c>
      <c r="K31" s="7">
        <v>46329</v>
      </c>
      <c r="L31" s="7">
        <v>46330</v>
      </c>
      <c r="M31" s="7">
        <v>46331</v>
      </c>
      <c r="N31" s="7">
        <v>46332</v>
      </c>
      <c r="O31" s="7">
        <v>46333</v>
      </c>
      <c r="P31" s="7">
        <v>46334</v>
      </c>
      <c r="R31" s="7">
        <v>46356</v>
      </c>
      <c r="S31" s="7">
        <v>46357</v>
      </c>
      <c r="T31" s="7">
        <v>46358</v>
      </c>
      <c r="U31" s="7">
        <v>46359</v>
      </c>
      <c r="V31" s="7">
        <v>46360</v>
      </c>
      <c r="W31" s="7">
        <v>46361</v>
      </c>
      <c r="X31" s="7">
        <v>46362</v>
      </c>
      <c r="Z31" s="7">
        <v>46391</v>
      </c>
      <c r="AA31" s="7">
        <v>46392</v>
      </c>
      <c r="AB31" s="7">
        <v>46393</v>
      </c>
      <c r="AC31" s="7">
        <v>46394</v>
      </c>
      <c r="AD31" s="7">
        <v>46395</v>
      </c>
      <c r="AE31" s="7">
        <v>46396</v>
      </c>
      <c r="AF31" s="7">
        <v>46397</v>
      </c>
    </row>
  </sheetData>
  <mergeCells count="15">
    <mergeCell ref="K2:W2"/>
    <mergeCell ref="H4:R4"/>
    <mergeCell ref="S4:T4"/>
    <mergeCell ref="B6:H6"/>
    <mergeCell ref="J6:P6"/>
    <mergeCell ref="R6:X6"/>
    <mergeCell ref="Z6:AF6"/>
    <mergeCell ref="B15:H15"/>
    <mergeCell ref="J15:P15"/>
    <mergeCell ref="R15:X15"/>
    <mergeCell ref="Z15:AF15"/>
    <mergeCell ref="B24:H24"/>
    <mergeCell ref="J24:P24"/>
    <mergeCell ref="R24:X24"/>
    <mergeCell ref="Z24:AF24"/>
  </mergeCells>
  <conditionalFormatting sqref="B8:H13">
    <cfRule type="expression" dxfId="11" priority="18">
      <formula>MONTH(B8)&lt;&gt;MONTH($B$6)</formula>
    </cfRule>
  </conditionalFormatting>
  <conditionalFormatting sqref="B17:H22">
    <cfRule type="expression" dxfId="10" priority="15">
      <formula>MONTH(B17)&lt;&gt;MONTH($B$15)</formula>
    </cfRule>
  </conditionalFormatting>
  <conditionalFormatting sqref="B26:H31">
    <cfRule type="expression" dxfId="9" priority="4">
      <formula>MONTH(B26)&lt;&gt;MONTH($B$24)</formula>
    </cfRule>
  </conditionalFormatting>
  <conditionalFormatting sqref="J8:P13">
    <cfRule type="expression" dxfId="8" priority="17">
      <formula>MONTH(J8)&lt;&gt;MONTH($J$6)</formula>
    </cfRule>
  </conditionalFormatting>
  <conditionalFormatting sqref="J17:P22">
    <cfRule type="expression" dxfId="7" priority="13">
      <formula>MONTH(J17)&lt;&gt;MONTH($J$15)</formula>
    </cfRule>
  </conditionalFormatting>
  <conditionalFormatting sqref="J26:P31">
    <cfRule type="expression" dxfId="6" priority="3">
      <formula>MONTH(J26)&lt;&gt;MONTH($J$24)</formula>
    </cfRule>
  </conditionalFormatting>
  <conditionalFormatting sqref="R8:X13">
    <cfRule type="expression" dxfId="5" priority="14">
      <formula>MONTH(R8)&lt;&gt;MONTH($R$6)</formula>
    </cfRule>
  </conditionalFormatting>
  <conditionalFormatting sqref="R17:X22">
    <cfRule type="expression" dxfId="4" priority="6">
      <formula>MONTH(R17)&lt;&gt;MONTH($R$15)</formula>
    </cfRule>
  </conditionalFormatting>
  <conditionalFormatting sqref="R26:X31">
    <cfRule type="expression" dxfId="3" priority="2">
      <formula>MONTH(R26)&lt;&gt;MONTH($R$24)</formula>
    </cfRule>
  </conditionalFormatting>
  <conditionalFormatting sqref="Z8:AF13">
    <cfRule type="expression" dxfId="2" priority="16">
      <formula>MONTH(Z8)&lt;&gt;MONTH($Z$6)</formula>
    </cfRule>
  </conditionalFormatting>
  <conditionalFormatting sqref="Z17:AF22">
    <cfRule type="expression" dxfId="1" priority="5">
      <formula>MONTH(Z17)&lt;&gt;MONTH($Z$15)</formula>
    </cfRule>
  </conditionalFormatting>
  <conditionalFormatting sqref="Z26:AF31">
    <cfRule type="expression" dxfId="0" priority="1">
      <formula>MONTH(Z26)&lt;&gt;MONTH($Z$24)</formula>
    </cfRule>
  </conditionalFormatting>
  <dataValidations count="1">
    <dataValidation type="list" errorStyle="warning" allowBlank="1" showInputMessage="1" showErrorMessage="1" error="Seleccione el día de inicio de la semana de la lista en esta celda. Seleccione CANCELAR, presione ALT+FLECHA ABAJO para ver las opciones, y después use la tecla de FLECHA ABAJO y ENTRAR para realizar una selección" sqref="AE3:AF3 S4:T4" xr:uid="{00000000-0002-0000-0000-000000000000}">
      <formula1>"DOMINGO,LUNES"</formula1>
    </dataValidation>
  </dataValidations>
  <printOptions horizontalCentered="1" verticalCentered="1"/>
  <pageMargins left="0.25" right="0.25" top="0.4" bottom="0.4" header="0.3" footer="0.3"/>
  <pageSetup paperSize="9" scale="9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2" ma:contentTypeDescription="Create a new document." ma:contentTypeScope="" ma:versionID="426e97fa315356fffbdcd9876fe988c2">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14b8f0def80e6d70ce3def20c90759ae"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2: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Status" ma:index="19" nillable="true" ma:displayName="Status" ma:default="Not started" ma:format="Dropdown" ma:internalName="Status">
      <xsd:simpleType>
        <xsd:restriction base="dms:Choice">
          <xsd:enumeration value="Not started"/>
          <xsd:enumeration value="In Progress"/>
          <xsd:enumeration value="Completed"/>
        </xsd:restrictio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tatus xmlns="71af3243-3dd4-4a8d-8c0d-dd76da1f02a5">Not started</Status>
    <MediaServiceKeyPoints xmlns="71af3243-3dd4-4a8d-8c0d-dd76da1f02a5" xsi:nil="true"/>
  </documentManagement>
</p:properties>
</file>

<file path=customXml/itemProps1.xml><?xml version="1.0" encoding="utf-8"?>
<ds:datastoreItem xmlns:ds="http://schemas.openxmlformats.org/officeDocument/2006/customXml" ds:itemID="{36C3B224-E9AC-49D8-98F7-AE888A288E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BCCA2C-7ED2-41F2-AE94-9FD9145CEA10}">
  <ds:schemaRefs>
    <ds:schemaRef ds:uri="http://schemas.microsoft.com/sharepoint/v3/contenttype/forms"/>
  </ds:schemaRefs>
</ds:datastoreItem>
</file>

<file path=customXml/itemProps3.xml><?xml version="1.0" encoding="utf-8"?>
<ds:datastoreItem xmlns:ds="http://schemas.openxmlformats.org/officeDocument/2006/customXml" ds:itemID="{9435C0E3-EA2B-4769-8B48-50284F5306D8}">
  <ds:schemaRefs>
    <ds:schemaRef ds:uri="http://schemas.microsoft.com/office/2006/metadata/properties"/>
    <ds:schemaRef ds:uri="http://schemas.microsoft.com/office/infopath/2007/PartnerControls"/>
    <ds:schemaRef ds:uri="71af3243-3dd4-4a8d-8c0d-dd76da1f02a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Start</vt:lpstr>
      <vt:lpstr>Kalender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docId:9ED7690CD177089FB2F9D916C5D427F3</cp:keywords>
  <dc:description/>
  <cp:lastModifiedBy/>
  <cp:revision/>
  <dcterms:created xsi:type="dcterms:W3CDTF">2026-01-08T04:13:36Z</dcterms:created>
  <dcterms:modified xsi:type="dcterms:W3CDTF">2026-01-16T18:47:51Z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